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644" activeTab="0"/>
  </bookViews>
  <sheets>
    <sheet name="Dolar y promedios" sheetId="1" r:id="rId1"/>
  </sheets>
  <definedNames/>
  <calcPr fullCalcOnLoad="1"/>
</workbook>
</file>

<file path=xl/sharedStrings.xml><?xml version="1.0" encoding="utf-8"?>
<sst xmlns="http://schemas.openxmlformats.org/spreadsheetml/2006/main" count="4" uniqueCount="3">
  <si>
    <t>Mes</t>
  </si>
  <si>
    <t>Dólar</t>
  </si>
  <si>
    <t>Promedio compraventa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</si>
</sst>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$&quot;#,##0.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0.0%"/>
    <numFmt numFmtId="199" formatCode="\A\c\t\os"/>
    <numFmt numFmtId="200" formatCode="&quot;$&quot;\ #,##0.00"/>
    <numFmt numFmtId="201" formatCode="[$-2C0A]dddd\,\ dd&quot; de &quot;mmmm&quot; de &quot;yyyy"/>
    <numFmt numFmtId="202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3"/>
      <name val="Inherit"/>
      <family val="0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666666"/>
      <name val="Inheri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DEE2E6"/>
      </top>
      <bottom>
        <color indexed="63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/>
    </xf>
    <xf numFmtId="17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0" fillId="34" borderId="0" xfId="0" applyFill="1" applyAlignment="1">
      <alignment/>
    </xf>
    <xf numFmtId="0" fontId="42" fillId="34" borderId="11" xfId="0" applyFont="1" applyFill="1" applyBorder="1" applyAlignment="1">
      <alignment vertical="top" wrapText="1"/>
    </xf>
    <xf numFmtId="14" fontId="42" fillId="35" borderId="11" xfId="0" applyNumberFormat="1" applyFont="1" applyFill="1" applyBorder="1" applyAlignment="1">
      <alignment vertical="top" wrapText="1"/>
    </xf>
    <xf numFmtId="0" fontId="42" fillId="35" borderId="11" xfId="0" applyFont="1" applyFill="1" applyBorder="1" applyAlignment="1">
      <alignment vertical="top" wrapText="1"/>
    </xf>
    <xf numFmtId="14" fontId="42" fillId="34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promedio en dólares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945"/>
          <c:h val="0.88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'Dolar y promedios'!$C$3:$C$73</c:f>
              <c:strCache/>
            </c:strRef>
          </c:cat>
          <c:val>
            <c:numRef>
              <c:f>'Dolar y promedios'!$D$3:$D$73</c:f>
              <c:numCache/>
            </c:numRef>
          </c:val>
          <c:smooth val="0"/>
        </c:ser>
        <c:marker val="1"/>
        <c:axId val="48906862"/>
        <c:axId val="37508575"/>
      </c:lineChart>
      <c:dateAx>
        <c:axId val="4890686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508575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375085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906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Cotización del dólar desde 2016 a la fecha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567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'Dolar y promedios'!$A$3:$A$73</c:f>
              <c:strCache/>
            </c:strRef>
          </c:cat>
          <c:val>
            <c:numRef>
              <c:f>'Dolar y promedios'!$B$3:$B$73</c:f>
              <c:numCache/>
            </c:numRef>
          </c:val>
        </c:ser>
        <c:overlap val="-27"/>
        <c:gapWidth val="219"/>
        <c:axId val="2032856"/>
        <c:axId val="18295705"/>
      </c:barChart>
      <c:dateAx>
        <c:axId val="203285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295705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182957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32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18</xdr:row>
      <xdr:rowOff>123825</xdr:rowOff>
    </xdr:from>
    <xdr:to>
      <xdr:col>10</xdr:col>
      <xdr:colOff>552450</xdr:colOff>
      <xdr:row>35</xdr:row>
      <xdr:rowOff>114300</xdr:rowOff>
    </xdr:to>
    <xdr:graphicFrame>
      <xdr:nvGraphicFramePr>
        <xdr:cNvPr id="1" name="Gráfico 1"/>
        <xdr:cNvGraphicFramePr/>
      </xdr:nvGraphicFramePr>
      <xdr:xfrm>
        <a:off x="4305300" y="3038475"/>
        <a:ext cx="4457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1</xdr:row>
      <xdr:rowOff>9525</xdr:rowOff>
    </xdr:from>
    <xdr:to>
      <xdr:col>10</xdr:col>
      <xdr:colOff>381000</xdr:colOff>
      <xdr:row>18</xdr:row>
      <xdr:rowOff>0</xdr:rowOff>
    </xdr:to>
    <xdr:graphicFrame>
      <xdr:nvGraphicFramePr>
        <xdr:cNvPr id="2" name="Gráfico 2"/>
        <xdr:cNvGraphicFramePr/>
      </xdr:nvGraphicFramePr>
      <xdr:xfrm>
        <a:off x="4019550" y="1714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61">
      <selection activeCell="F81" sqref="F81"/>
    </sheetView>
  </sheetViews>
  <sheetFormatPr defaultColWidth="11.421875" defaultRowHeight="12.75"/>
  <cols>
    <col min="4" max="4" width="22.00390625" style="0" customWidth="1"/>
    <col min="7" max="7" width="9.7109375" style="0" customWidth="1"/>
  </cols>
  <sheetData>
    <row r="1" spans="1:4" ht="12.75">
      <c r="A1" s="4" t="s">
        <v>0</v>
      </c>
      <c r="B1" s="4" t="s">
        <v>1</v>
      </c>
      <c r="C1" s="4" t="s">
        <v>0</v>
      </c>
      <c r="D1" s="4" t="s">
        <v>2</v>
      </c>
    </row>
    <row r="3" spans="1:4" ht="12.75">
      <c r="A3" s="5">
        <v>42370</v>
      </c>
      <c r="B3" s="3">
        <v>13.93</v>
      </c>
      <c r="C3" s="2">
        <v>42370</v>
      </c>
      <c r="D3" s="6">
        <v>101740</v>
      </c>
    </row>
    <row r="4" spans="1:4" ht="12.75">
      <c r="A4" s="5">
        <v>42401</v>
      </c>
      <c r="B4" s="3">
        <v>15.03</v>
      </c>
      <c r="C4" s="2">
        <v>42401</v>
      </c>
      <c r="D4" s="6">
        <v>92494</v>
      </c>
    </row>
    <row r="5" spans="1:4" ht="12.75">
      <c r="A5" s="5">
        <v>42430</v>
      </c>
      <c r="B5" s="3">
        <v>15.22</v>
      </c>
      <c r="C5" s="2">
        <v>42430</v>
      </c>
      <c r="D5" s="6">
        <v>94108</v>
      </c>
    </row>
    <row r="6" spans="1:4" ht="12.75">
      <c r="A6" s="5">
        <v>42461</v>
      </c>
      <c r="B6" s="3">
        <v>14.7</v>
      </c>
      <c r="C6" s="5">
        <v>42461</v>
      </c>
      <c r="D6" s="6">
        <v>91796</v>
      </c>
    </row>
    <row r="7" spans="1:4" ht="12.75">
      <c r="A7" s="5">
        <v>42491</v>
      </c>
      <c r="B7" s="3">
        <v>14.42</v>
      </c>
      <c r="C7" s="5">
        <v>42491</v>
      </c>
      <c r="D7" s="6">
        <v>110903</v>
      </c>
    </row>
    <row r="8" spans="1:4" ht="12.75">
      <c r="A8" s="5">
        <v>42522</v>
      </c>
      <c r="B8" s="3">
        <v>14.43</v>
      </c>
      <c r="C8" s="5">
        <v>42522</v>
      </c>
      <c r="D8" s="6">
        <v>110539</v>
      </c>
    </row>
    <row r="9" spans="1:4" ht="12.75">
      <c r="A9" s="5">
        <v>42552</v>
      </c>
      <c r="B9" s="3">
        <v>15.16</v>
      </c>
      <c r="C9" s="5">
        <v>42552</v>
      </c>
      <c r="D9" s="6">
        <v>105180</v>
      </c>
    </row>
    <row r="10" spans="1:4" ht="12.75">
      <c r="A10" s="5">
        <v>42583</v>
      </c>
      <c r="B10" s="3">
        <v>15.12</v>
      </c>
      <c r="C10" s="5">
        <v>42583</v>
      </c>
      <c r="D10" s="6">
        <v>113735</v>
      </c>
    </row>
    <row r="11" spans="1:4" ht="12.75">
      <c r="A11" s="5">
        <v>42614</v>
      </c>
      <c r="B11" s="3">
        <v>15.35</v>
      </c>
      <c r="C11" s="5">
        <v>42614</v>
      </c>
      <c r="D11" s="6">
        <v>108098</v>
      </c>
    </row>
    <row r="12" spans="1:4" ht="12.75">
      <c r="A12" s="5">
        <v>42644</v>
      </c>
      <c r="B12" s="3">
        <v>15.42</v>
      </c>
      <c r="C12" s="5">
        <v>42644</v>
      </c>
      <c r="D12" s="6">
        <v>122431</v>
      </c>
    </row>
    <row r="13" spans="1:4" ht="12.75">
      <c r="A13" s="5">
        <v>42675</v>
      </c>
      <c r="B13" s="3">
        <v>15.58</v>
      </c>
      <c r="C13" s="5">
        <v>42675</v>
      </c>
      <c r="D13" s="6">
        <v>121788</v>
      </c>
    </row>
    <row r="14" spans="1:4" ht="12.75">
      <c r="A14" s="5">
        <v>42705</v>
      </c>
      <c r="B14" s="3">
        <v>16.09</v>
      </c>
      <c r="C14" s="5">
        <v>42705</v>
      </c>
      <c r="D14" s="6">
        <v>127110</v>
      </c>
    </row>
    <row r="15" spans="1:4" ht="12.75">
      <c r="A15" s="5">
        <v>42736</v>
      </c>
      <c r="B15" s="3">
        <v>16.2</v>
      </c>
      <c r="C15" s="5">
        <v>42736</v>
      </c>
      <c r="D15" s="1">
        <v>142348</v>
      </c>
    </row>
    <row r="16" spans="1:4" ht="12.75">
      <c r="A16" s="5">
        <v>42767</v>
      </c>
      <c r="B16" s="3">
        <v>15.9</v>
      </c>
      <c r="C16" s="5">
        <v>42767</v>
      </c>
      <c r="D16" s="6">
        <v>159884</v>
      </c>
    </row>
    <row r="17" spans="1:4" ht="12.75">
      <c r="A17" s="5">
        <v>42795</v>
      </c>
      <c r="B17" s="3">
        <v>15.81</v>
      </c>
      <c r="C17" s="5">
        <v>42795</v>
      </c>
      <c r="D17" s="6">
        <v>130015</v>
      </c>
    </row>
    <row r="18" spans="1:4" ht="12.75">
      <c r="A18" s="5">
        <v>42826</v>
      </c>
      <c r="B18" s="3">
        <v>15.66</v>
      </c>
      <c r="C18" s="5">
        <v>42826</v>
      </c>
      <c r="D18" s="6">
        <v>141653</v>
      </c>
    </row>
    <row r="19" spans="1:4" ht="12.75">
      <c r="A19" s="5">
        <v>42856</v>
      </c>
      <c r="B19" s="3">
        <v>16</v>
      </c>
      <c r="C19" s="5">
        <v>42856</v>
      </c>
      <c r="D19" s="6">
        <v>139316</v>
      </c>
    </row>
    <row r="20" spans="1:4" ht="12.75">
      <c r="A20" s="5">
        <v>42887</v>
      </c>
      <c r="B20" s="3">
        <v>16.39</v>
      </c>
      <c r="C20" s="5">
        <v>42887</v>
      </c>
      <c r="D20" s="6">
        <v>139246</v>
      </c>
    </row>
    <row r="21" spans="1:4" ht="12.75">
      <c r="A21" s="5">
        <v>42917</v>
      </c>
      <c r="B21" s="3">
        <v>17.47</v>
      </c>
      <c r="C21" s="5">
        <v>42917</v>
      </c>
      <c r="D21" s="6">
        <v>133073</v>
      </c>
    </row>
    <row r="22" spans="1:4" ht="12.75">
      <c r="A22" s="5">
        <v>42948</v>
      </c>
      <c r="B22" s="3">
        <v>17.71</v>
      </c>
      <c r="C22" s="5">
        <v>42948</v>
      </c>
      <c r="D22" s="6">
        <v>131407</v>
      </c>
    </row>
    <row r="23" spans="1:4" ht="12.75">
      <c r="A23" s="5">
        <v>42979</v>
      </c>
      <c r="B23" s="3">
        <v>17.54</v>
      </c>
      <c r="C23" s="5">
        <v>42979</v>
      </c>
      <c r="D23" s="6">
        <v>135261</v>
      </c>
    </row>
    <row r="24" spans="1:4" ht="12.75">
      <c r="A24" s="5">
        <v>43009</v>
      </c>
      <c r="B24" s="3">
        <v>17.76</v>
      </c>
      <c r="C24" s="5">
        <v>43009</v>
      </c>
      <c r="D24" s="6">
        <v>135970</v>
      </c>
    </row>
    <row r="25" spans="1:4" ht="12.75">
      <c r="A25" s="5">
        <v>43040</v>
      </c>
      <c r="B25" s="3">
        <v>17.78</v>
      </c>
      <c r="C25" s="5">
        <v>43040</v>
      </c>
      <c r="D25" s="6">
        <v>137015</v>
      </c>
    </row>
    <row r="26" spans="1:4" ht="12.75">
      <c r="A26" s="5">
        <v>43070</v>
      </c>
      <c r="B26" s="3">
        <v>18.04</v>
      </c>
      <c r="C26" s="5">
        <v>43070</v>
      </c>
      <c r="D26" s="1">
        <v>140991</v>
      </c>
    </row>
    <row r="27" spans="1:14" ht="12.75">
      <c r="A27" s="2">
        <v>43101</v>
      </c>
      <c r="B27" s="3">
        <v>19.35</v>
      </c>
      <c r="C27" s="2">
        <v>43101</v>
      </c>
      <c r="D27" s="1">
        <v>148618</v>
      </c>
      <c r="N27" s="7"/>
    </row>
    <row r="28" spans="1:4" ht="12.75">
      <c r="A28" s="2">
        <v>43132</v>
      </c>
      <c r="B28" s="3">
        <v>20.15</v>
      </c>
      <c r="C28" s="2">
        <v>43132</v>
      </c>
      <c r="D28" s="1">
        <v>144638</v>
      </c>
    </row>
    <row r="29" spans="1:4" ht="12.75">
      <c r="A29" s="2">
        <v>43160</v>
      </c>
      <c r="B29" s="3">
        <v>20.55</v>
      </c>
      <c r="C29" s="2">
        <v>43160</v>
      </c>
      <c r="D29" s="1">
        <v>143535</v>
      </c>
    </row>
    <row r="30" spans="1:4" ht="12.75">
      <c r="A30" s="2">
        <v>43191</v>
      </c>
      <c r="B30" s="3">
        <v>20.53</v>
      </c>
      <c r="C30" s="2">
        <v>43191</v>
      </c>
      <c r="D30" s="1">
        <v>145381</v>
      </c>
    </row>
    <row r="31" spans="1:4" ht="12.75">
      <c r="A31" s="2">
        <v>43221</v>
      </c>
      <c r="B31" s="3">
        <v>23.2</v>
      </c>
      <c r="C31" s="2">
        <v>43221</v>
      </c>
      <c r="D31" s="1">
        <v>146929</v>
      </c>
    </row>
    <row r="32" spans="1:4" ht="12.75">
      <c r="A32" s="2">
        <v>43252</v>
      </c>
      <c r="B32" s="3">
        <v>27.25</v>
      </c>
      <c r="C32" s="2">
        <v>43252</v>
      </c>
      <c r="D32" s="1">
        <v>148878</v>
      </c>
    </row>
    <row r="33" spans="1:4" ht="12.75">
      <c r="A33" s="2">
        <v>43282</v>
      </c>
      <c r="B33" s="3">
        <v>28.28</v>
      </c>
      <c r="C33" s="2">
        <v>43282</v>
      </c>
      <c r="D33" s="1">
        <v>130034</v>
      </c>
    </row>
    <row r="34" spans="1:4" ht="12.75">
      <c r="A34" s="2">
        <v>43313</v>
      </c>
      <c r="B34" s="3">
        <v>30.91</v>
      </c>
      <c r="C34" s="2">
        <v>43313</v>
      </c>
      <c r="D34" s="1">
        <v>122148</v>
      </c>
    </row>
    <row r="35" spans="1:4" ht="12.75">
      <c r="A35" s="2">
        <v>43344</v>
      </c>
      <c r="B35" s="3">
        <v>39.41</v>
      </c>
      <c r="C35" s="2">
        <v>43344</v>
      </c>
      <c r="D35" s="1">
        <v>123001</v>
      </c>
    </row>
    <row r="36" spans="1:4" ht="12.75">
      <c r="A36" s="2">
        <v>43374</v>
      </c>
      <c r="B36" s="3">
        <v>38.07</v>
      </c>
      <c r="C36" s="2">
        <v>43374</v>
      </c>
      <c r="D36" s="1">
        <v>126920</v>
      </c>
    </row>
    <row r="37" spans="1:4" ht="12.75">
      <c r="A37" s="2">
        <v>43405</v>
      </c>
      <c r="B37" s="3">
        <v>37.49</v>
      </c>
      <c r="C37" s="2">
        <v>43405</v>
      </c>
      <c r="D37" s="1">
        <v>122493</v>
      </c>
    </row>
    <row r="38" spans="1:4" ht="12.75">
      <c r="A38" s="2">
        <v>43435</v>
      </c>
      <c r="B38" s="3">
        <v>38.85</v>
      </c>
      <c r="C38" s="2">
        <v>43435</v>
      </c>
      <c r="D38" s="1">
        <v>103352</v>
      </c>
    </row>
    <row r="39" spans="1:4" ht="12.75">
      <c r="A39" s="2">
        <v>43466</v>
      </c>
      <c r="B39" s="3">
        <v>38.43</v>
      </c>
      <c r="C39" s="2">
        <v>43466</v>
      </c>
      <c r="D39" s="1">
        <v>132948</v>
      </c>
    </row>
    <row r="40" spans="1:4" ht="12.75">
      <c r="A40" s="2">
        <v>43497</v>
      </c>
      <c r="B40" s="3">
        <v>39.45</v>
      </c>
      <c r="C40" s="2">
        <v>43497</v>
      </c>
      <c r="D40" s="1">
        <v>112846</v>
      </c>
    </row>
    <row r="41" spans="1:4" ht="12.75">
      <c r="A41" s="2">
        <v>43525</v>
      </c>
      <c r="B41" s="3">
        <v>42.54</v>
      </c>
      <c r="C41" s="2">
        <v>43525</v>
      </c>
      <c r="D41" s="1">
        <v>111879</v>
      </c>
    </row>
    <row r="42" spans="1:4" ht="12.75">
      <c r="A42" s="2">
        <v>43556</v>
      </c>
      <c r="B42" s="3">
        <v>44.36</v>
      </c>
      <c r="C42" s="2">
        <v>43556</v>
      </c>
      <c r="D42" s="1">
        <v>112221</v>
      </c>
    </row>
    <row r="43" spans="1:4" ht="12.75">
      <c r="A43" s="2">
        <v>43586</v>
      </c>
      <c r="B43" s="3">
        <v>46.08</v>
      </c>
      <c r="C43" s="2">
        <v>43586</v>
      </c>
      <c r="D43" s="1">
        <v>115806</v>
      </c>
    </row>
    <row r="44" spans="1:4" ht="12.75">
      <c r="A44" s="2">
        <v>43617</v>
      </c>
      <c r="B44" s="3">
        <v>44.95</v>
      </c>
      <c r="C44" s="2">
        <v>43617</v>
      </c>
      <c r="D44" s="1">
        <v>115544</v>
      </c>
    </row>
    <row r="45" spans="1:4" ht="12.75">
      <c r="A45" s="2">
        <v>43647</v>
      </c>
      <c r="B45" s="3">
        <v>43.75</v>
      </c>
      <c r="C45" s="2">
        <v>43647</v>
      </c>
      <c r="D45" s="1">
        <v>137924</v>
      </c>
    </row>
    <row r="46" spans="1:4" ht="12.75">
      <c r="A46" s="2">
        <v>43678</v>
      </c>
      <c r="B46" s="3">
        <v>54.64</v>
      </c>
      <c r="C46" s="2">
        <v>43678</v>
      </c>
      <c r="D46" s="1">
        <v>140361</v>
      </c>
    </row>
    <row r="47" spans="1:4" ht="12.75">
      <c r="A47" s="2">
        <v>43709</v>
      </c>
      <c r="B47" s="3">
        <v>58.79</v>
      </c>
      <c r="C47" s="2">
        <v>43709</v>
      </c>
      <c r="D47" s="1">
        <v>115337</v>
      </c>
    </row>
    <row r="48" spans="1:4" ht="12.75">
      <c r="A48" s="2">
        <v>43739</v>
      </c>
      <c r="B48" s="3">
        <v>61.39</v>
      </c>
      <c r="C48" s="2">
        <v>43739</v>
      </c>
      <c r="D48" s="1">
        <v>103136</v>
      </c>
    </row>
    <row r="49" spans="1:4" ht="13.5" thickBot="1">
      <c r="A49" s="2">
        <v>43770</v>
      </c>
      <c r="B49" s="3">
        <v>63.01</v>
      </c>
      <c r="C49" s="2">
        <v>43770</v>
      </c>
      <c r="D49" s="8">
        <v>98132</v>
      </c>
    </row>
    <row r="50" spans="1:10" ht="16.5" thickBot="1">
      <c r="A50" s="2">
        <v>43800</v>
      </c>
      <c r="B50" s="3">
        <v>63.27</v>
      </c>
      <c r="C50" s="2">
        <v>43800</v>
      </c>
      <c r="D50" s="1">
        <v>98956</v>
      </c>
      <c r="H50" s="11"/>
      <c r="I50" s="10"/>
      <c r="J50" s="10"/>
    </row>
    <row r="51" spans="1:10" ht="16.5" thickBot="1">
      <c r="A51" s="9">
        <v>43831</v>
      </c>
      <c r="B51" s="3">
        <v>62.98</v>
      </c>
      <c r="C51" s="9">
        <v>43831</v>
      </c>
      <c r="D51" s="1">
        <v>111880</v>
      </c>
      <c r="H51" s="12"/>
      <c r="I51" s="13"/>
      <c r="J51" s="13"/>
    </row>
    <row r="52" spans="1:10" ht="16.5" thickBot="1">
      <c r="A52" s="9">
        <v>43862</v>
      </c>
      <c r="B52" s="3">
        <v>63.59</v>
      </c>
      <c r="C52" s="9">
        <v>43862</v>
      </c>
      <c r="D52" s="1">
        <v>108241</v>
      </c>
      <c r="H52" s="14"/>
      <c r="I52" s="11"/>
      <c r="J52" s="11"/>
    </row>
    <row r="53" spans="1:10" ht="16.5" thickBot="1">
      <c r="A53" s="9">
        <v>43891</v>
      </c>
      <c r="B53" s="3">
        <v>65.2</v>
      </c>
      <c r="C53" s="9">
        <v>43891</v>
      </c>
      <c r="D53" s="1">
        <v>98307</v>
      </c>
      <c r="H53" s="12"/>
      <c r="I53" s="13"/>
      <c r="J53" s="13"/>
    </row>
    <row r="54" spans="1:10" ht="16.5" thickBot="1">
      <c r="A54" s="9">
        <v>43922</v>
      </c>
      <c r="B54" s="3">
        <v>67.87</v>
      </c>
      <c r="C54" s="9">
        <v>43922</v>
      </c>
      <c r="D54" s="1">
        <v>43105</v>
      </c>
      <c r="H54" s="14"/>
      <c r="I54" s="11"/>
      <c r="J54" s="11"/>
    </row>
    <row r="55" spans="1:13" ht="16.5" thickBot="1">
      <c r="A55" s="9">
        <v>43952</v>
      </c>
      <c r="B55" s="3">
        <v>70.04</v>
      </c>
      <c r="C55" s="9">
        <v>43952</v>
      </c>
      <c r="D55" s="1">
        <v>128282</v>
      </c>
      <c r="H55" s="12"/>
      <c r="I55" s="13"/>
      <c r="J55" s="13"/>
      <c r="K55" s="11"/>
      <c r="L55" s="10"/>
      <c r="M55" s="10"/>
    </row>
    <row r="56" spans="1:13" ht="16.5" thickBot="1">
      <c r="A56" s="9">
        <v>43983</v>
      </c>
      <c r="B56" s="3">
        <v>72.44</v>
      </c>
      <c r="C56" s="9">
        <v>43983</v>
      </c>
      <c r="D56" s="1">
        <v>100341</v>
      </c>
      <c r="H56" s="14"/>
      <c r="I56" s="11"/>
      <c r="J56" s="11"/>
      <c r="K56" s="12"/>
      <c r="L56" s="13"/>
      <c r="M56" s="13"/>
    </row>
    <row r="57" spans="1:13" ht="16.5" thickBot="1">
      <c r="A57" s="9">
        <v>44013</v>
      </c>
      <c r="B57" s="3">
        <v>70.29</v>
      </c>
      <c r="C57" s="9">
        <v>44013</v>
      </c>
      <c r="D57" s="1">
        <v>279521</v>
      </c>
      <c r="H57" s="12"/>
      <c r="I57" s="13"/>
      <c r="J57" s="13"/>
      <c r="K57" s="14"/>
      <c r="L57" s="11"/>
      <c r="M57" s="11"/>
    </row>
    <row r="58" spans="1:13" ht="16.5" thickBot="1">
      <c r="A58" s="9">
        <v>44044</v>
      </c>
      <c r="B58" s="3">
        <v>77.44</v>
      </c>
      <c r="C58" s="9">
        <v>44044</v>
      </c>
      <c r="D58" s="1">
        <v>107557</v>
      </c>
      <c r="H58" s="14"/>
      <c r="I58" s="11"/>
      <c r="J58" s="11"/>
      <c r="K58" s="12"/>
      <c r="L58" s="13"/>
      <c r="M58" s="13"/>
    </row>
    <row r="59" spans="1:13" ht="16.5" thickBot="1">
      <c r="A59" s="9">
        <v>44075</v>
      </c>
      <c r="B59" s="3">
        <v>79.37</v>
      </c>
      <c r="C59" s="9">
        <v>44075</v>
      </c>
      <c r="D59" s="1">
        <v>123167</v>
      </c>
      <c r="H59" s="12"/>
      <c r="I59" s="13"/>
      <c r="J59" s="13"/>
      <c r="K59" s="14"/>
      <c r="L59" s="11"/>
      <c r="M59" s="11"/>
    </row>
    <row r="60" spans="1:13" ht="16.5" thickBot="1">
      <c r="A60" s="9">
        <v>44105</v>
      </c>
      <c r="B60" s="3">
        <v>83.09</v>
      </c>
      <c r="C60" s="9">
        <v>44105</v>
      </c>
      <c r="D60" s="1">
        <v>104819</v>
      </c>
      <c r="H60" s="14"/>
      <c r="I60" s="11"/>
      <c r="J60" s="11"/>
      <c r="K60" s="12"/>
      <c r="L60" s="13"/>
      <c r="M60" s="13"/>
    </row>
    <row r="61" spans="1:13" ht="16.5" thickBot="1">
      <c r="A61" s="9">
        <v>44136</v>
      </c>
      <c r="B61">
        <v>85.41</v>
      </c>
      <c r="C61" s="9">
        <v>44136</v>
      </c>
      <c r="D61" s="1">
        <v>79920</v>
      </c>
      <c r="H61" s="12"/>
      <c r="I61" s="13"/>
      <c r="J61" s="13"/>
      <c r="K61" s="14"/>
      <c r="L61" s="11"/>
      <c r="M61" s="11"/>
    </row>
    <row r="62" spans="1:13" ht="16.5" thickBot="1">
      <c r="A62" s="9">
        <v>44166</v>
      </c>
      <c r="B62" s="3">
        <v>88.18</v>
      </c>
      <c r="C62" s="9">
        <v>44166</v>
      </c>
      <c r="D62" s="1">
        <v>84850</v>
      </c>
      <c r="H62" s="14"/>
      <c r="I62" s="11"/>
      <c r="J62" s="11"/>
      <c r="K62" s="12"/>
      <c r="L62" s="13"/>
      <c r="M62" s="13"/>
    </row>
    <row r="63" spans="1:13" ht="16.5" thickBot="1">
      <c r="A63" s="9">
        <v>44197</v>
      </c>
      <c r="B63" s="3">
        <v>91.47</v>
      </c>
      <c r="C63" s="9">
        <v>44197</v>
      </c>
      <c r="D63" s="1">
        <v>101928</v>
      </c>
      <c r="H63" s="12"/>
      <c r="I63" s="13"/>
      <c r="J63" s="13"/>
      <c r="K63" s="14"/>
      <c r="L63" s="11"/>
      <c r="M63" s="11"/>
    </row>
    <row r="64" spans="1:13" ht="16.5" thickBot="1">
      <c r="A64" s="9">
        <v>44228</v>
      </c>
      <c r="B64" s="3">
        <v>93.99</v>
      </c>
      <c r="C64" s="9">
        <v>44228</v>
      </c>
      <c r="D64" s="1">
        <v>97494</v>
      </c>
      <c r="H64" s="14"/>
      <c r="I64" s="11"/>
      <c r="J64" s="11"/>
      <c r="K64" s="12"/>
      <c r="L64" s="13"/>
      <c r="M64" s="13"/>
    </row>
    <row r="65" spans="1:13" ht="16.5" thickBot="1">
      <c r="A65" s="9">
        <v>44256</v>
      </c>
      <c r="B65" s="3">
        <v>96.68</v>
      </c>
      <c r="C65" s="9">
        <v>44256</v>
      </c>
      <c r="D65" s="1">
        <v>100191</v>
      </c>
      <c r="H65" s="12"/>
      <c r="I65" s="13"/>
      <c r="J65" s="13"/>
      <c r="K65" s="14"/>
      <c r="L65" s="11"/>
      <c r="M65" s="11"/>
    </row>
    <row r="66" spans="1:13" ht="16.5" thickBot="1">
      <c r="A66" s="9">
        <v>44287</v>
      </c>
      <c r="B66">
        <v>98.5</v>
      </c>
      <c r="C66" s="9">
        <v>44287</v>
      </c>
      <c r="D66" s="1">
        <v>93384</v>
      </c>
      <c r="H66" s="14"/>
      <c r="I66" s="11"/>
      <c r="J66" s="11"/>
      <c r="K66" s="12"/>
      <c r="L66" s="13"/>
      <c r="M66" s="13"/>
    </row>
    <row r="67" spans="1:13" ht="16.5" thickBot="1">
      <c r="A67" s="9">
        <v>44317</v>
      </c>
      <c r="B67">
        <v>99.58</v>
      </c>
      <c r="C67" s="9">
        <v>44317</v>
      </c>
      <c r="D67" s="15">
        <v>82512</v>
      </c>
      <c r="H67" s="12"/>
      <c r="I67" s="13"/>
      <c r="J67" s="13"/>
      <c r="K67" s="14"/>
      <c r="L67" s="11"/>
      <c r="M67" s="11"/>
    </row>
    <row r="68" spans="1:13" ht="16.5" thickBot="1">
      <c r="A68" s="9">
        <v>44348</v>
      </c>
      <c r="B68" s="3">
        <v>100.57</v>
      </c>
      <c r="C68" s="9">
        <v>44348</v>
      </c>
      <c r="D68" s="1">
        <v>94720</v>
      </c>
      <c r="H68" s="14"/>
      <c r="I68" s="11"/>
      <c r="J68" s="11"/>
      <c r="K68" s="12"/>
      <c r="L68" s="13"/>
      <c r="M68" s="13"/>
    </row>
    <row r="69" spans="1:13" ht="16.5" thickBot="1">
      <c r="A69" s="9">
        <v>44378</v>
      </c>
      <c r="B69" s="3">
        <v>101.3</v>
      </c>
      <c r="C69" s="9">
        <v>44378</v>
      </c>
      <c r="D69" s="1">
        <v>94023</v>
      </c>
      <c r="K69" s="14"/>
      <c r="L69" s="11"/>
      <c r="M69" s="11"/>
    </row>
    <row r="70" spans="1:13" ht="16.5" thickBot="1">
      <c r="A70" s="9">
        <v>44409</v>
      </c>
      <c r="B70" s="3">
        <v>102.54</v>
      </c>
      <c r="C70" s="9">
        <v>44409</v>
      </c>
      <c r="D70" s="1">
        <v>96205</v>
      </c>
      <c r="K70" s="12"/>
      <c r="L70" s="13"/>
      <c r="M70" s="13"/>
    </row>
    <row r="71" spans="1:13" ht="16.5" thickBot="1">
      <c r="A71" s="9">
        <v>44440</v>
      </c>
      <c r="B71" s="3">
        <v>103.1</v>
      </c>
      <c r="C71" s="9">
        <v>44440</v>
      </c>
      <c r="D71" s="1">
        <v>102538</v>
      </c>
      <c r="K71" s="14"/>
      <c r="L71" s="11"/>
      <c r="M71" s="11"/>
    </row>
    <row r="72" spans="1:13" ht="16.5" thickBot="1">
      <c r="A72" s="9">
        <v>44470</v>
      </c>
      <c r="B72" s="3">
        <v>104.7</v>
      </c>
      <c r="C72" s="9">
        <v>44470</v>
      </c>
      <c r="D72" s="1">
        <v>86670</v>
      </c>
      <c r="K72" s="12"/>
      <c r="L72" s="13"/>
      <c r="M72" s="13"/>
    </row>
    <row r="73" spans="1:13" ht="16.5" thickBot="1">
      <c r="A73" s="9">
        <v>44501</v>
      </c>
      <c r="B73" s="3">
        <v>105.79</v>
      </c>
      <c r="C73" s="9">
        <v>44501</v>
      </c>
      <c r="D73" s="1">
        <v>109642</v>
      </c>
      <c r="K73" s="14"/>
      <c r="L73" s="11"/>
      <c r="M73" s="11"/>
    </row>
    <row r="74" spans="11:13" ht="16.5" thickBot="1">
      <c r="K74" s="12"/>
      <c r="L74" s="13"/>
      <c r="M74" s="13"/>
    </row>
    <row r="75" spans="11:13" ht="15.75">
      <c r="K75" s="14"/>
      <c r="L75" s="11"/>
      <c r="M75" s="1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2018-07-24T18:55:48Z</cp:lastPrinted>
  <dcterms:created xsi:type="dcterms:W3CDTF">2002-08-12T13:42:49Z</dcterms:created>
  <dcterms:modified xsi:type="dcterms:W3CDTF">2021-12-21T16:26:33Z</dcterms:modified>
  <cp:category/>
  <cp:version/>
  <cp:contentType/>
  <cp:contentStatus/>
</cp:coreProperties>
</file>