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<sst xmlns="http://schemas.openxmlformats.org/spreadsheetml/2006/main" count="4" uniqueCount="3">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</sst>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promedios'!$C$3:$C$101</c:f>
              <c:strCache/>
            </c:strRef>
          </c:cat>
          <c:val>
            <c:numRef>
              <c:f>'Dolar y promedios'!$D$5:$D$101</c:f>
              <c:numCache/>
            </c:numRef>
          </c:val>
          <c:smooth val="0"/>
        </c:ser>
        <c:marker val="1"/>
        <c:axId val="53100466"/>
        <c:axId val="8142147"/>
      </c:lineChart>
      <c:dateAx>
        <c:axId val="531004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42147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8142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00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promedios'!$A$3:$A$101</c:f>
              <c:strCache/>
            </c:strRef>
          </c:cat>
          <c:val>
            <c:numRef>
              <c:f>'Dolar y promedios'!$B$3:$B$101</c:f>
              <c:numCache/>
            </c:numRef>
          </c:val>
        </c:ser>
        <c:overlap val="-27"/>
        <c:gapWidth val="219"/>
        <c:axId val="6170460"/>
        <c:axId val="55534141"/>
      </c:barChart>
      <c:dateAx>
        <c:axId val="61704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34141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55534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82">
      <selection activeCell="I101" sqref="I101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1:11" ht="16.5" thickBot="1">
      <c r="A93" s="9">
        <v>45108</v>
      </c>
      <c r="B93" s="3">
        <v>278.14</v>
      </c>
      <c r="C93" s="9">
        <v>45108</v>
      </c>
      <c r="D93" s="1">
        <v>83546</v>
      </c>
      <c r="F93" s="12"/>
      <c r="G93" s="13"/>
      <c r="H93" s="13"/>
      <c r="I93" s="14"/>
      <c r="J93" s="11"/>
      <c r="K93" s="11"/>
    </row>
    <row r="94" spans="1:11" ht="16.5" thickBot="1">
      <c r="A94" s="9">
        <v>45139</v>
      </c>
      <c r="B94" s="3">
        <v>335.85</v>
      </c>
      <c r="C94" s="9">
        <v>45139</v>
      </c>
      <c r="D94" s="1">
        <v>95718</v>
      </c>
      <c r="F94" s="14"/>
      <c r="G94" s="11"/>
      <c r="H94" s="11"/>
      <c r="I94" s="12"/>
      <c r="J94" s="13"/>
      <c r="K94" s="13"/>
    </row>
    <row r="95" spans="1:11" ht="16.5" thickBot="1">
      <c r="A95" s="9">
        <v>45170</v>
      </c>
      <c r="B95" s="3">
        <v>366.95</v>
      </c>
      <c r="C95" s="9">
        <v>45170</v>
      </c>
      <c r="D95" s="1">
        <v>100391</v>
      </c>
      <c r="F95" s="12"/>
      <c r="G95" s="13"/>
      <c r="H95" s="13"/>
      <c r="I95" s="14"/>
      <c r="J95" s="11"/>
      <c r="K95" s="11"/>
    </row>
    <row r="96" spans="1:11" ht="16.5" thickBot="1">
      <c r="A96" s="9">
        <v>45200</v>
      </c>
      <c r="B96" s="7">
        <v>367.46</v>
      </c>
      <c r="C96" s="9">
        <v>45200</v>
      </c>
      <c r="D96" s="1">
        <v>114162</v>
      </c>
      <c r="F96" s="14"/>
      <c r="G96" s="11"/>
      <c r="H96" s="11"/>
      <c r="I96" s="12"/>
      <c r="J96" s="13"/>
      <c r="K96" s="13"/>
    </row>
    <row r="97" spans="1:11" ht="16.5" thickBot="1">
      <c r="A97" s="9">
        <v>45231</v>
      </c>
      <c r="B97" s="3">
        <v>370.17</v>
      </c>
      <c r="C97" s="9">
        <v>45231</v>
      </c>
      <c r="D97" s="1">
        <v>87711</v>
      </c>
      <c r="F97" s="12"/>
      <c r="G97" s="13"/>
      <c r="H97" s="13"/>
      <c r="I97" s="14"/>
      <c r="J97" s="11"/>
      <c r="K97" s="11"/>
    </row>
    <row r="98" spans="1:11" ht="16.5" thickBot="1">
      <c r="A98" s="9">
        <v>45261</v>
      </c>
      <c r="B98" s="3">
        <v>695.64</v>
      </c>
      <c r="C98" s="9">
        <v>45261</v>
      </c>
      <c r="D98" s="1">
        <v>73632</v>
      </c>
      <c r="F98" s="14"/>
      <c r="G98" s="11"/>
      <c r="H98" s="11"/>
      <c r="I98" s="12"/>
      <c r="J98" s="13"/>
      <c r="K98" s="13"/>
    </row>
    <row r="99" spans="1:8" ht="16.5" thickBot="1">
      <c r="A99" s="9">
        <v>45292</v>
      </c>
      <c r="B99" s="3">
        <v>837.82</v>
      </c>
      <c r="C99" s="9">
        <v>45292</v>
      </c>
      <c r="D99" s="1">
        <v>90710</v>
      </c>
      <c r="F99" s="12"/>
      <c r="G99" s="13"/>
      <c r="H99" s="13"/>
    </row>
    <row r="100" spans="1:8" ht="16.5" thickBot="1">
      <c r="A100" s="9">
        <v>45323</v>
      </c>
      <c r="B100" s="3">
        <v>880.4</v>
      </c>
      <c r="C100" s="9">
        <v>45323</v>
      </c>
      <c r="D100" s="1">
        <v>87065</v>
      </c>
      <c r="F100" s="14"/>
      <c r="G100" s="11"/>
      <c r="H100" s="11"/>
    </row>
    <row r="101" spans="1:8" ht="15.75">
      <c r="A101" s="9">
        <v>45352</v>
      </c>
      <c r="B101" s="3">
        <v>895.6</v>
      </c>
      <c r="C101" s="9">
        <v>45352</v>
      </c>
      <c r="D101" s="1">
        <v>98758</v>
      </c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2018-07-24T18:55:48Z</cp:lastPrinted>
  <dcterms:created xsi:type="dcterms:W3CDTF">2002-08-12T13:42:49Z</dcterms:created>
  <dcterms:modified xsi:type="dcterms:W3CDTF">2024-04-23T15:25:18Z</dcterms:modified>
  <cp:category/>
  <cp:version/>
  <cp:contentType/>
  <cp:contentStatus/>
</cp:coreProperties>
</file>