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<sst xmlns="http://schemas.openxmlformats.org/spreadsheetml/2006/main" count="10" uniqueCount="10">
  <si>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</si>
  <si>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</si>
  <si>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</si>
  <si>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</si>
  <si>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</si>
  <si>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</si>
  <si>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</si>
  <si>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De 5 millones a 6 millones</t>
  </si>
  <si>
    <t>De 6 millones a 7 millones</t>
  </si>
  <si>
    <t>Más de 7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</si>
</sst>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55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Hoja1!$B$27:$B$34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07825"/>
          <c:w val="0.2105"/>
          <c:h val="0.8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tabSelected="1" zoomScalePageLayoutView="0" workbookViewId="0" topLeftCell="A31">
      <selection activeCell="H34" sqref="H34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566</v>
      </c>
      <c r="C27" s="8">
        <f>(+B27*100)/$B$35</f>
        <v>17.643391521197007</v>
      </c>
    </row>
    <row r="28" spans="1:3" ht="40.5">
      <c r="A28" s="4" t="s">
        <v>3</v>
      </c>
      <c r="B28" s="7">
        <v>468</v>
      </c>
      <c r="C28" s="8">
        <f aca="true" t="shared" si="0" ref="C28:C34">(+B28*100)/$B$35</f>
        <v>14.58852867830424</v>
      </c>
    </row>
    <row r="29" spans="1:3" ht="40.5">
      <c r="A29" s="4" t="s">
        <v>4</v>
      </c>
      <c r="B29" s="7">
        <v>504</v>
      </c>
      <c r="C29" s="8">
        <f t="shared" si="0"/>
        <v>15.71072319201995</v>
      </c>
    </row>
    <row r="30" spans="1:3" ht="40.5">
      <c r="A30" s="4" t="s">
        <v>5</v>
      </c>
      <c r="B30" s="7">
        <v>451</v>
      </c>
      <c r="C30" s="8">
        <f t="shared" si="0"/>
        <v>14.058603491271821</v>
      </c>
    </row>
    <row r="31" spans="1:3" ht="40.5">
      <c r="A31" s="4" t="s">
        <v>6</v>
      </c>
      <c r="B31" s="7">
        <v>276</v>
      </c>
      <c r="C31" s="8">
        <f t="shared" si="0"/>
        <v>8.603491271820449</v>
      </c>
    </row>
    <row r="32" spans="1:3" ht="40.5">
      <c r="A32" s="4" t="s">
        <v>7</v>
      </c>
      <c r="B32" s="7">
        <v>190</v>
      </c>
      <c r="C32" s="8">
        <f t="shared" si="0"/>
        <v>5.922693266832917</v>
      </c>
    </row>
    <row r="33" spans="1:3" ht="40.5">
      <c r="A33" s="4" t="s">
        <v>8</v>
      </c>
      <c r="B33" s="7">
        <v>161</v>
      </c>
      <c r="C33" s="8">
        <f t="shared" si="0"/>
        <v>5.0187032418952615</v>
      </c>
    </row>
    <row r="34" spans="1:3" ht="40.5">
      <c r="A34" s="4" t="s">
        <v>9</v>
      </c>
      <c r="B34" s="7">
        <v>592</v>
      </c>
      <c r="C34" s="8">
        <f t="shared" si="0"/>
        <v>18.453865336658353</v>
      </c>
    </row>
    <row r="35" ht="15.75">
      <c r="B35" s="2">
        <f>SUM(B27:B34)</f>
        <v>3208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2019-08-22T13:12:37Z</dcterms:modified>
  <cp:category/>
  <cp:version/>
  <cp:contentType/>
  <cp:contentStatus/>
</cp:coreProperties>
</file>