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<sst xmlns="http://schemas.openxmlformats.org/spreadsheetml/2006/main" count="10" uniqueCount="10">
  <si>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</si>
  <si>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</si>
  <si>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</si>
  <si>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</si>
  <si>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</si>
  <si>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</si>
  <si>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</si>
  <si>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De 5 millones a 6 millones</t>
  </si>
  <si>
    <t>De 6 millones a 7 millones</t>
  </si>
  <si>
    <t>Más de 7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</si>
</sst>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55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Hoja1!$B$27:$B$34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07825"/>
          <c:w val="0.2105"/>
          <c:h val="0.8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tabSelected="1" zoomScalePageLayoutView="0" workbookViewId="0" topLeftCell="A2">
      <selection activeCell="B35" sqref="B35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542</v>
      </c>
      <c r="C27" s="8">
        <f>(+B27*100)/$B$35</f>
        <v>18.286099865047234</v>
      </c>
    </row>
    <row r="28" spans="1:3" ht="40.5">
      <c r="A28" s="4" t="s">
        <v>3</v>
      </c>
      <c r="B28" s="7">
        <v>388</v>
      </c>
      <c r="C28" s="8">
        <f aca="true" t="shared" si="0" ref="C28:C34">(+B28*100)/$B$35</f>
        <v>13.090418353576249</v>
      </c>
    </row>
    <row r="29" spans="1:3" ht="40.5">
      <c r="A29" s="4" t="s">
        <v>4</v>
      </c>
      <c r="B29" s="7">
        <v>386</v>
      </c>
      <c r="C29" s="8">
        <f t="shared" si="0"/>
        <v>13.022941970310391</v>
      </c>
    </row>
    <row r="30" spans="1:3" ht="40.5">
      <c r="A30" s="4" t="s">
        <v>5</v>
      </c>
      <c r="B30" s="7">
        <v>373</v>
      </c>
      <c r="C30" s="8">
        <f t="shared" si="0"/>
        <v>12.584345479082321</v>
      </c>
    </row>
    <row r="31" spans="1:3" ht="40.5">
      <c r="A31" s="4" t="s">
        <v>6</v>
      </c>
      <c r="B31" s="7">
        <v>268</v>
      </c>
      <c r="C31" s="8">
        <f t="shared" si="0"/>
        <v>9.041835357624832</v>
      </c>
    </row>
    <row r="32" spans="1:3" ht="40.5">
      <c r="A32" s="4" t="s">
        <v>7</v>
      </c>
      <c r="B32" s="7">
        <v>210</v>
      </c>
      <c r="C32" s="8">
        <f t="shared" si="0"/>
        <v>7.08502024291498</v>
      </c>
    </row>
    <row r="33" spans="1:3" ht="40.5">
      <c r="A33" s="4" t="s">
        <v>8</v>
      </c>
      <c r="B33" s="7">
        <v>153</v>
      </c>
      <c r="C33" s="8">
        <f t="shared" si="0"/>
        <v>5.161943319838056</v>
      </c>
    </row>
    <row r="34" spans="1:3" ht="40.5">
      <c r="A34" s="4" t="s">
        <v>9</v>
      </c>
      <c r="B34" s="7">
        <v>644</v>
      </c>
      <c r="C34" s="8">
        <f t="shared" si="0"/>
        <v>21.727395411605936</v>
      </c>
    </row>
    <row r="35" ht="15.75">
      <c r="B35" s="2">
        <f>SUM(B27:B34)</f>
        <v>2964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2019-09-24T13:07:24Z</dcterms:modified>
  <cp:category/>
  <cp:version/>
  <cp:contentType/>
  <cp:contentStatus/>
</cp:coreProperties>
</file>